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<sst xmlns="http://schemas.openxmlformats.org/spreadsheetml/2006/main" count="65" uniqueCount="39">
  <si>
    <t>категория 5e</t>
  </si>
  <si>
    <t>шт</t>
  </si>
  <si>
    <t>категория 6 и 6A</t>
  </si>
  <si>
    <t>Hyperline PLUF-8P8C-S-C6-SH Разъем RJ-45 (8P8C) под витую пару, полевая заделка, категория 6, экранированный, для одножильного кабеля (общий диаметр кабеля 6-8 мм, 23-26 AWG)</t>
  </si>
  <si>
    <t>Hyperline PLUF-8P8C-S-C6A-SH Разъем RJ-45 (8P8C) под витую пару, полевая заделка, категория 6A, экранированный, для одножильного кабеля (общий диаметр кабеля 6-8 мм, 23-26 AWG)</t>
  </si>
  <si>
    <t>телефонные RJ-11(12)</t>
  </si>
  <si>
    <t>RJ-50 (10P10C)</t>
  </si>
  <si>
    <t>RJ-21 (Telco, амфенол)</t>
  </si>
  <si>
    <t>Hyperline PLUG-TELCO-F Разъем TELCO/амфенол 25 пар, кат.3, Female</t>
  </si>
  <si>
    <t>Hyperline PLUG-TELCO-M Разъем TELCO/амфенол 25 пар, кат.3, Male</t>
  </si>
  <si>
    <t>Коннектор RJ-45 (8p8c) cat.5е экранированный, для одножильного и многожильного кабеля</t>
  </si>
  <si>
    <t xml:space="preserve">Коннектор RJ-45 (8p8c) кат.5е для одножильного и многожильного кабеля </t>
  </si>
  <si>
    <t>Коннектор RJ-45  (8p8c) cat.6а, универсальный, экранированный, со вставкой, для одножильного и многожильного кабеля</t>
  </si>
  <si>
    <t>Изолирующий колпачок для RJ45 белый, 100шт.</t>
  </si>
  <si>
    <t>Изолирующий колпачок для RJ45 жёлтый, 100шт.</t>
  </si>
  <si>
    <t>Изолирующий колпачок для RJ45 зелёный, 100шт.</t>
  </si>
  <si>
    <t>Изолирующий колпачок для RJ45 красный, 100шт.</t>
  </si>
  <si>
    <t>Изолирующий колпачок для RJ45 серый, 100шт.</t>
  </si>
  <si>
    <t>Изолирующий колпачок для RJ45 синий, 100шт.</t>
  </si>
  <si>
    <t>Изолирующий колпачок для RJ45 черный, 100шт.</t>
  </si>
  <si>
    <t xml:space="preserve">Hyperline PLUG-8P8C-UV-C6A-SH Разъем RJ-45(8P8C) под витую пару, 10Gb категория 6A (50 µ"/ 50 микродюймов), экранированный, универсальный (для одножильного и многожильного кабеля), со вставкой </t>
  </si>
  <si>
    <t xml:space="preserve">Hyperline PLUG-8P8C-UV-C6 Разъем RJ-45(8P8C) под витую пару, категория 6 (50 µ"/ 50 микродюймов), универсальный (для одножильного и многожильного кабеля), со вставкой </t>
  </si>
  <si>
    <t xml:space="preserve">Hyperline PLUG-8P8C-UV-C6-SH Разъем RJ-45(8P8C) под витую пару, категория 6 (50 µ"/ 50 микродюймов), экранированный, универсальный (для одножильного и многожильного кабеля), со вставкой </t>
  </si>
  <si>
    <t xml:space="preserve">Hyperline PLUG-8P8C-U-C6-SHРазъем RJ-45(8P8C) под витую пару, категория 6 (50 µ"/ 50 микродюймов), экранированный, универсальный (для одножильного и многожильного кабеля) </t>
  </si>
  <si>
    <t xml:space="preserve">Hyperline PLUG-8P8C-U-C6 Разъем RJ-45(8P8C) под витую пару, категория 6 (50 µ"/ 50 микродюймов), универсальный (для одножильного и многожильного кабеля) </t>
  </si>
  <si>
    <t xml:space="preserve">Hyperline PLUG-8P8C-U-C5-SH Разъем RJ-45(8P8C) под витую пару, категория 5e (50 µ"/ 50 микродюймов), экранированный, универсальный (для одножильного и многожильного кабеля) </t>
  </si>
  <si>
    <t>Hyperline PLUG-8P8C-U-C5 Разъем RJ-45(8P8C) под витую пару, категория 5e (50 µ"/ 50 микродюймов), универсальный (для одножильного и многожильного кабеля)</t>
  </si>
  <si>
    <t xml:space="preserve">Hyperline PLUG-10P10C-U-06 Разъем RJ-50(10P10C), универсальный (для одножильного и многожильного кабеля), для круглого кабеля, напыление 6µ"/ 6 микродюймов </t>
  </si>
  <si>
    <t>Прайс-лист на Разъемы ( коннекторы) RJ45/11/12/50/21</t>
  </si>
  <si>
    <t>Изолирующие колпачки</t>
  </si>
  <si>
    <t>Цена</t>
  </si>
  <si>
    <t>Ед. изм.</t>
  </si>
  <si>
    <t>19.03.2018г.</t>
  </si>
  <si>
    <t>* Уточняйте нормы отгрузки (некоторые из приведенных ниже товарных позиций отпускаются кратно упаковке)!</t>
  </si>
  <si>
    <t xml:space="preserve">Hyperline PLUG-6P4C-P-C2 Телефонный разъем RJ-12(6P4C) (3 µ"/ 3 микродюйма) </t>
  </si>
  <si>
    <t xml:space="preserve">Hyperline PLUG-6P6C-P-C2 Телефонный разъем RJ-12(6P6C) (3 µ"/ 3 микродюйма) </t>
  </si>
  <si>
    <t xml:space="preserve">Hyperline PLUG-4P4C-P-C2 Телефонный разъем RJ-11(4P4C) (3 µ"/ 3 микродюйма) для телефонной трубки </t>
  </si>
  <si>
    <t>Коннектор RJ-45 (8p8c) cat.6 универсальный, со вставкой, для одножильного и многожильного кабеля</t>
  </si>
  <si>
    <t xml:space="preserve">Hyperline PLUG-8P8C-UV-C6-TW-SH Разъем RJ-45(8P8C) под витую пару, категория 6/6A (50 µ"/ 50 микродюймов), экранированный, универсальный (для одножильного и многожильного кабеля), для толстых жил 1.35-1.5 мм(с оболочкой)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</si>
</sst>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/>
    <xf numFmtId="164" fontId="4" fillId="0" borderId="1" xfId="0" applyNumberFormat="1" applyFont="1" applyBorder="1"/>
    <xf numFmtId="0" fontId="2" fillId="3" borderId="1" xfId="0" applyFont="1" applyFill="1" applyBorder="1" applyAlignment="1">
      <alignment wrapText="1"/>
    </xf>
    <xf numFmtId="4" fontId="1" fillId="3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3" borderId="1" xfId="0" applyFill="1" applyBorder="1"/>
    <xf numFmtId="0" fontId="5" fillId="0" borderId="0" xfId="0" applyFont="1"/>
  </cellXfs>
  <cellStyles count="1">
    <cellStyle name="Обычный" xfId="0" builtinId="0"/>
  </cellStyles>
  <dxfs count="1">
    <dxf>
      <font>
        <b/>
      </font>
      <fill>
        <patternFill>
          <bgColor rgb="FFC0C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6"/>
  <sheetViews>
    <sheetView tabSelected="1" workbookViewId="0">
      <selection activeCell="H11" sqref="H11"/>
    </sheetView>
  </sheetViews>
  <sheetFormatPr defaultRowHeight="15"/>
  <cols>
    <col min="2" max="2" width="105.5703125" customWidth="1"/>
    <col min="3" max="3" width="9.7109375" bestFit="1" customWidth="1"/>
    <col min="4" max="4" width="12.5703125" customWidth="1"/>
    <col min="5" max="5" width="14.140625" customWidth="1"/>
  </cols>
  <sheetData>
    <row r="2" spans="2:4">
      <c r="B2" s="4" t="s">
        <v>28</v>
      </c>
      <c r="C2" s="5" t="s">
        <v>32</v>
      </c>
    </row>
    <row r="3" spans="2:4">
      <c r="B3" s="15" t="s">
        <v>33</v>
      </c>
    </row>
    <row r="4" spans="2:4">
      <c r="B4" s="10" t="s">
        <v>0</v>
      </c>
      <c r="C4" s="11" t="s">
        <v>30</v>
      </c>
      <c r="D4" s="12" t="s">
        <v>31</v>
      </c>
    </row>
    <row r="5" spans="2:4" ht="26.25">
      <c r="B5" s="2" t="s">
        <v>26</v>
      </c>
      <c r="C5" s="8">
        <v>9</v>
      </c>
      <c r="D5" s="1" t="s">
        <v>1</v>
      </c>
    </row>
    <row r="6" spans="2:4" ht="26.25">
      <c r="B6" s="2" t="s">
        <v>25</v>
      </c>
      <c r="C6" s="8">
        <v>25</v>
      </c>
      <c r="D6" s="1" t="s">
        <v>1</v>
      </c>
    </row>
    <row r="7" spans="2:4">
      <c r="B7" s="6" t="s">
        <v>11</v>
      </c>
      <c r="C7" s="8">
        <v>5</v>
      </c>
      <c r="D7" s="1" t="s">
        <v>1</v>
      </c>
    </row>
    <row r="8" spans="2:4">
      <c r="B8" s="6" t="s">
        <v>10</v>
      </c>
      <c r="C8" s="8">
        <v>12</v>
      </c>
      <c r="D8" s="1" t="s">
        <v>1</v>
      </c>
    </row>
    <row r="9" spans="2:4">
      <c r="B9" s="10" t="s">
        <v>2</v>
      </c>
      <c r="C9" s="13"/>
      <c r="D9" s="12"/>
    </row>
    <row r="10" spans="2:4" ht="39">
      <c r="B10" s="2" t="s">
        <v>38</v>
      </c>
      <c r="C10" s="8">
        <v>50</v>
      </c>
      <c r="D10" s="1" t="s">
        <v>1</v>
      </c>
    </row>
    <row r="11" spans="2:4" ht="26.25">
      <c r="B11" s="2" t="s">
        <v>24</v>
      </c>
      <c r="C11" s="8">
        <v>16</v>
      </c>
      <c r="D11" s="1" t="s">
        <v>1</v>
      </c>
    </row>
    <row r="12" spans="2:4" ht="26.25">
      <c r="B12" s="2" t="s">
        <v>23</v>
      </c>
      <c r="C12" s="8">
        <v>33</v>
      </c>
      <c r="D12" s="1" t="s">
        <v>1</v>
      </c>
    </row>
    <row r="13" spans="2:4" ht="26.25">
      <c r="B13" s="2" t="s">
        <v>22</v>
      </c>
      <c r="C13" s="8">
        <v>39</v>
      </c>
      <c r="D13" s="1" t="s">
        <v>1</v>
      </c>
    </row>
    <row r="14" spans="2:4" ht="26.25">
      <c r="B14" s="2" t="s">
        <v>3</v>
      </c>
      <c r="C14" s="8">
        <v>296</v>
      </c>
      <c r="D14" s="1" t="s">
        <v>1</v>
      </c>
    </row>
    <row r="15" spans="2:4" ht="26.25">
      <c r="B15" s="2" t="s">
        <v>4</v>
      </c>
      <c r="C15" s="8">
        <v>348</v>
      </c>
      <c r="D15" s="1" t="s">
        <v>1</v>
      </c>
    </row>
    <row r="16" spans="2:4" ht="26.25">
      <c r="B16" s="2" t="s">
        <v>20</v>
      </c>
      <c r="C16" s="8">
        <v>66</v>
      </c>
      <c r="D16" s="1" t="s">
        <v>1</v>
      </c>
    </row>
    <row r="17" spans="2:4" ht="26.25">
      <c r="B17" s="2" t="s">
        <v>21</v>
      </c>
      <c r="C17" s="8">
        <v>22</v>
      </c>
      <c r="D17" s="1" t="s">
        <v>1</v>
      </c>
    </row>
    <row r="18" spans="2:4">
      <c r="B18" s="3" t="s">
        <v>37</v>
      </c>
      <c r="C18" s="8">
        <v>13</v>
      </c>
      <c r="D18" s="1" t="s">
        <v>1</v>
      </c>
    </row>
    <row r="19" spans="2:4" ht="26.25">
      <c r="B19" s="3" t="s">
        <v>12</v>
      </c>
      <c r="C19" s="8">
        <v>24</v>
      </c>
      <c r="D19" s="1" t="s">
        <v>1</v>
      </c>
    </row>
    <row r="20" spans="2:4">
      <c r="B20" s="10" t="s">
        <v>5</v>
      </c>
      <c r="C20" s="13"/>
      <c r="D20" s="12"/>
    </row>
    <row r="21" spans="2:4">
      <c r="B21" s="2" t="s">
        <v>34</v>
      </c>
      <c r="C21" s="8">
        <v>3</v>
      </c>
      <c r="D21" s="1" t="s">
        <v>1</v>
      </c>
    </row>
    <row r="22" spans="2:4">
      <c r="B22" s="2" t="s">
        <v>35</v>
      </c>
      <c r="C22" s="8">
        <v>3</v>
      </c>
      <c r="D22" s="1" t="s">
        <v>1</v>
      </c>
    </row>
    <row r="23" spans="2:4" ht="15" customHeight="1">
      <c r="B23" s="2" t="s">
        <v>36</v>
      </c>
      <c r="C23" s="8">
        <v>3</v>
      </c>
      <c r="D23" s="1" t="s">
        <v>1</v>
      </c>
    </row>
    <row r="24" spans="2:4">
      <c r="B24" s="10" t="s">
        <v>6</v>
      </c>
      <c r="C24" s="13"/>
      <c r="D24" s="12"/>
    </row>
    <row r="25" spans="2:4" ht="26.25">
      <c r="B25" s="2" t="s">
        <v>27</v>
      </c>
      <c r="C25" s="8">
        <v>15</v>
      </c>
      <c r="D25" s="1" t="s">
        <v>1</v>
      </c>
    </row>
    <row r="26" spans="2:4">
      <c r="B26" s="10" t="s">
        <v>7</v>
      </c>
      <c r="C26" s="13"/>
      <c r="D26" s="12"/>
    </row>
    <row r="27" spans="2:4">
      <c r="B27" s="2" t="s">
        <v>8</v>
      </c>
      <c r="C27" s="8">
        <v>130</v>
      </c>
      <c r="D27" s="1" t="s">
        <v>1</v>
      </c>
    </row>
    <row r="28" spans="2:4">
      <c r="B28" s="2" t="s">
        <v>9</v>
      </c>
      <c r="C28" s="8">
        <v>97.5</v>
      </c>
      <c r="D28" s="1" t="s">
        <v>1</v>
      </c>
    </row>
    <row r="29" spans="2:4">
      <c r="B29" s="10" t="s">
        <v>29</v>
      </c>
      <c r="C29" s="13"/>
      <c r="D29" s="14"/>
    </row>
    <row r="30" spans="2:4">
      <c r="B30" s="7" t="s">
        <v>13</v>
      </c>
      <c r="C30" s="9">
        <v>6</v>
      </c>
      <c r="D30" s="9" t="s">
        <v>1</v>
      </c>
    </row>
    <row r="31" spans="2:4">
      <c r="B31" s="7" t="s">
        <v>14</v>
      </c>
      <c r="C31" s="9">
        <v>6</v>
      </c>
      <c r="D31" s="9" t="s">
        <v>1</v>
      </c>
    </row>
    <row r="32" spans="2:4">
      <c r="B32" s="7" t="s">
        <v>15</v>
      </c>
      <c r="C32" s="9">
        <v>6</v>
      </c>
      <c r="D32" s="9" t="s">
        <v>1</v>
      </c>
    </row>
    <row r="33" spans="2:4">
      <c r="B33" s="7" t="s">
        <v>16</v>
      </c>
      <c r="C33" s="9">
        <v>6</v>
      </c>
      <c r="D33" s="9" t="s">
        <v>1</v>
      </c>
    </row>
    <row r="34" spans="2:4">
      <c r="B34" s="7" t="s">
        <v>17</v>
      </c>
      <c r="C34" s="9">
        <v>6</v>
      </c>
      <c r="D34" s="9" t="s">
        <v>1</v>
      </c>
    </row>
    <row r="35" spans="2:4">
      <c r="B35" s="7" t="s">
        <v>18</v>
      </c>
      <c r="C35" s="9">
        <v>6</v>
      </c>
      <c r="D35" s="9" t="s">
        <v>1</v>
      </c>
    </row>
    <row r="36" spans="2:4">
      <c r="B36" s="7" t="s">
        <v>19</v>
      </c>
      <c r="C36" s="9">
        <v>6</v>
      </c>
      <c r="D36" s="9" t="s">
        <v>1</v>
      </c>
    </row>
  </sheetData>
  <conditionalFormatting sqref="B4:B6 B29:C29 B9:B17 C4:D19 B20:D28">
    <cfRule type="expression" dxfId="0" priority="3">
      <formula>#REF! = 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Aleksey</cp:lastModifiedBy>
  <dcterms:created xsi:type="dcterms:W3CDTF">2018-03-19T11:34:27Z</dcterms:created>
  <dcterms:modified xsi:type="dcterms:W3CDTF">2018-03-19T12:41:43Z</dcterms:modified>
</cp:coreProperties>
</file>